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ноябрь\Сайт\"/>
    </mc:Choice>
  </mc:AlternateContent>
  <xr:revisionPtr revIDLastSave="0" documentId="8_{1BCDFCAB-AC5A-4255-BA47-26750D4F358C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4,11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<sst xmlns="http://schemas.openxmlformats.org/spreadsheetml/2006/main" count="38" uniqueCount="36">
  <si>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</si>
  <si>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</si>
  <si>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</si>
  <si>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</si>
  <si>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</si>
  <si>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</si>
  <si>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</si>
  <si>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</si>
  <si>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</si>
  <si>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</si>
  <si>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</si>
  <si>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</si>
  <si>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</si>
  <si>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</si>
  <si>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</si>
  <si>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</si>
  <si>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</si>
  <si>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</si>
  <si>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</si>
  <si>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</si>
  <si>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</si>
  <si>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</si>
  <si>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</si>
  <si>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</si>
  <si>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</si>
  <si>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</si>
  <si>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</si>
  <si>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</si>
  <si>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</si>
  <si>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</si>
  <si>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</si>
  <si>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с-т картофельный с морковью и зел гор</t>
  </si>
  <si>
    <t>54-34з</t>
  </si>
  <si>
    <t>Горошница, Рыба тушеная в томате с овощами</t>
  </si>
  <si>
    <t>54-21г 54-11р</t>
  </si>
  <si>
    <t>Сок персиковый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</si>
</sst>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34</v>
      </c>
      <c r="D4" s="34" t="s">
        <v>33</v>
      </c>
      <c r="E4" s="15">
        <v>250</v>
      </c>
      <c r="F4" s="25">
        <v>43.42</v>
      </c>
      <c r="G4" s="38">
        <v>352.1</v>
      </c>
      <c r="H4" s="38">
        <v>28.4</v>
      </c>
      <c r="I4" s="38">
        <v>8.6999999999999993</v>
      </c>
      <c r="J4" s="38">
        <v>40.1</v>
      </c>
    </row>
    <row r="5" spans="1:10" ht="15.75" thickBot="1" x14ac:dyDescent="0.3">
      <c r="A5" s="7"/>
      <c r="B5" s="1" t="s">
        <v>12</v>
      </c>
      <c r="C5" s="40"/>
      <c r="D5" s="35"/>
      <c r="E5" s="19"/>
      <c r="F5" s="27"/>
      <c r="G5" s="38"/>
      <c r="H5" s="38"/>
      <c r="I5" s="38"/>
      <c r="J5" s="38"/>
    </row>
    <row r="6" spans="1:10" x14ac:dyDescent="0.25">
      <c r="A6" s="7"/>
      <c r="B6" s="1"/>
      <c r="C6" s="42" t="s">
        <v>32</v>
      </c>
      <c r="D6" s="39" t="s">
        <v>31</v>
      </c>
      <c r="E6" s="17">
        <v>60</v>
      </c>
      <c r="F6" s="26">
        <v>8.51</v>
      </c>
      <c r="G6" s="38">
        <v>93.8</v>
      </c>
      <c r="H6" s="38">
        <v>2.2000000000000002</v>
      </c>
      <c r="I6" s="38">
        <v>5.7</v>
      </c>
      <c r="J6" s="38">
        <v>8.3000000000000007</v>
      </c>
    </row>
    <row r="7" spans="1:10" x14ac:dyDescent="0.25">
      <c r="A7" s="7"/>
      <c r="B7" s="1" t="s">
        <v>23</v>
      </c>
      <c r="C7" s="40" t="s">
        <v>30</v>
      </c>
      <c r="D7" s="39" t="s">
        <v>27</v>
      </c>
      <c r="E7" s="17">
        <v>40</v>
      </c>
      <c r="F7" s="26">
        <v>2.2000000000000002</v>
      </c>
      <c r="G7" s="38">
        <v>93.8</v>
      </c>
      <c r="H7" s="38">
        <v>2.4</v>
      </c>
      <c r="I7" s="38">
        <v>0.8</v>
      </c>
      <c r="J7" s="38">
        <v>16.7</v>
      </c>
    </row>
    <row r="8" spans="1:10" x14ac:dyDescent="0.25">
      <c r="A8" s="7"/>
      <c r="B8" s="2"/>
      <c r="C8" s="41" t="s">
        <v>30</v>
      </c>
      <c r="D8" s="34" t="s">
        <v>29</v>
      </c>
      <c r="E8" s="17">
        <v>40</v>
      </c>
      <c r="F8" s="26">
        <v>2.68</v>
      </c>
      <c r="G8" s="38">
        <v>68.3</v>
      </c>
      <c r="H8" s="38">
        <v>2.6</v>
      </c>
      <c r="I8" s="38">
        <v>0.48</v>
      </c>
      <c r="J8" s="38">
        <v>1.05</v>
      </c>
    </row>
    <row r="9" spans="1:10" ht="15.75" thickBot="1" x14ac:dyDescent="0.3">
      <c r="A9" s="8"/>
      <c r="B9" s="9"/>
      <c r="C9" s="40" t="s">
        <v>30</v>
      </c>
      <c r="D9" s="35" t="s">
        <v>35</v>
      </c>
      <c r="E9" s="19">
        <v>200</v>
      </c>
      <c r="F9" s="27">
        <v>10.199999999999999</v>
      </c>
      <c r="G9" s="38">
        <v>134.4</v>
      </c>
      <c r="H9" s="38">
        <v>0.6</v>
      </c>
      <c r="I9" s="38">
        <v>0</v>
      </c>
      <c r="J9" s="38">
        <v>33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SUM(F4:F9)</f>
        <v>67.010000000000005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2023-11-13T04:01:08Z</dcterms:modified>
</cp:coreProperties>
</file>