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A192B3B3-BB71-402C-8AAE-1D60CC00199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1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  <c r="E11" i="34"/>
  <c r="G11" i="34"/>
  <c r="H11" i="34"/>
  <c r="I11" i="34"/>
  <c r="J11" i="3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<sst xmlns="http://schemas.openxmlformats.org/spreadsheetml/2006/main" count="38" uniqueCount="35">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</sst>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27" t="s">
        <v>34</v>
      </c>
      <c r="D4" s="26" t="s">
        <v>33</v>
      </c>
      <c r="E4" s="43">
        <v>300</v>
      </c>
      <c r="F4" s="51">
        <v>46.17</v>
      </c>
      <c r="G4" s="50">
        <v>400.7</v>
      </c>
      <c r="H4" s="50">
        <v>26</v>
      </c>
      <c r="I4" s="50">
        <v>10.4</v>
      </c>
      <c r="J4" s="50">
        <v>50.7</v>
      </c>
    </row>
    <row r="5" spans="1:10" x14ac:dyDescent="0.25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 x14ac:dyDescent="0.25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4.83</v>
      </c>
      <c r="G6" s="30">
        <v>81</v>
      </c>
      <c r="H6" s="30">
        <v>0.5</v>
      </c>
      <c r="I6" s="30">
        <v>0</v>
      </c>
      <c r="J6" s="30">
        <v>19.8</v>
      </c>
    </row>
    <row r="7" spans="1:10" x14ac:dyDescent="0.25">
      <c r="A7" s="7"/>
      <c r="B7" s="1" t="s">
        <v>23</v>
      </c>
      <c r="C7" s="40" t="s">
        <v>32</v>
      </c>
      <c r="D7" s="31" t="s">
        <v>27</v>
      </c>
      <c r="E7" s="16">
        <v>40</v>
      </c>
      <c r="F7" s="51">
        <v>2.33</v>
      </c>
      <c r="G7" s="30">
        <v>93.8</v>
      </c>
      <c r="H7" s="30">
        <v>3</v>
      </c>
      <c r="I7" s="30">
        <v>0.3</v>
      </c>
      <c r="J7" s="30">
        <v>19.7</v>
      </c>
    </row>
    <row r="8" spans="1:10" x14ac:dyDescent="0.25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 x14ac:dyDescent="0.25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3.33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 x14ac:dyDescent="0.3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 x14ac:dyDescent="0.25">
      <c r="A11" s="4" t="s">
        <v>13</v>
      </c>
      <c r="B11" s="11" t="s">
        <v>20</v>
      </c>
      <c r="C11" s="6"/>
      <c r="D11" s="26"/>
      <c r="E11" s="15">
        <f>SUM(E4:E10)</f>
        <v>580</v>
      </c>
      <c r="F11" s="44">
        <f>SUM(F4:F10)</f>
        <v>56.66</v>
      </c>
      <c r="G11" s="44">
        <f t="shared" ref="G11:J11" si="0">SUM(G4:G10)</f>
        <v>643.79999999999995</v>
      </c>
      <c r="H11" s="44">
        <f t="shared" si="0"/>
        <v>32.1</v>
      </c>
      <c r="I11" s="44">
        <f t="shared" si="0"/>
        <v>11.200000000000001</v>
      </c>
      <c r="J11" s="45">
        <f t="shared" si="0"/>
        <v>103.60000000000001</v>
      </c>
    </row>
    <row r="12" spans="1:10" x14ac:dyDescent="0.25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 x14ac:dyDescent="0.3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 x14ac:dyDescent="0.25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 x14ac:dyDescent="0.25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2024-03-04T04:13:59Z</dcterms:modified>
</cp:coreProperties>
</file>