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76389CA1-540C-49E7-8A01-0ADEC9876A6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9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/>
  <c r="I10" i="4"/>
  <c r="E10" i="4"/>
  <c r="H10" i="4"/>
  <c r="J10" i="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<sst xmlns="http://schemas.openxmlformats.org/spreadsheetml/2006/main" count="37" uniqueCount="34">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</sst>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33</v>
      </c>
      <c r="D4" s="32" t="s">
        <v>32</v>
      </c>
      <c r="E4" s="15">
        <v>250</v>
      </c>
      <c r="F4" s="43">
        <v>49.25</v>
      </c>
      <c r="G4" s="36">
        <v>247.6</v>
      </c>
      <c r="H4" s="36">
        <v>16.899999999999999</v>
      </c>
      <c r="I4" s="36">
        <v>10.199999999999999</v>
      </c>
      <c r="J4" s="36">
        <v>22.2</v>
      </c>
    </row>
    <row r="5" spans="1:10" x14ac:dyDescent="0.25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 x14ac:dyDescent="0.3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9.8000000000000007</v>
      </c>
      <c r="G6" s="36">
        <v>134.4</v>
      </c>
      <c r="H6" s="36">
        <v>0.6</v>
      </c>
      <c r="I6" s="36">
        <v>0</v>
      </c>
      <c r="J6" s="36">
        <v>33</v>
      </c>
    </row>
    <row r="7" spans="1:10" x14ac:dyDescent="0.25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 x14ac:dyDescent="0.25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 x14ac:dyDescent="0.3">
      <c r="A9" s="8"/>
      <c r="B9" s="9"/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 x14ac:dyDescent="0.25">
      <c r="A10" s="4" t="s">
        <v>13</v>
      </c>
      <c r="B10" s="11" t="s">
        <v>20</v>
      </c>
      <c r="C10" s="6"/>
      <c r="D10" s="31"/>
      <c r="E10" s="15">
        <f t="shared" ref="E10:J10" si="0">SUM(E4:E9)</f>
        <v>530</v>
      </c>
      <c r="F10" s="40">
        <f>SUM(F4:F9)</f>
        <v>64.709999999999994</v>
      </c>
      <c r="G10" s="40">
        <f>SUM(G4:G9)</f>
        <v>544.1</v>
      </c>
      <c r="H10" s="40">
        <f t="shared" si="0"/>
        <v>23.1</v>
      </c>
      <c r="I10" s="40">
        <f t="shared" si="0"/>
        <v>11</v>
      </c>
      <c r="J10" s="41">
        <f t="shared" si="0"/>
        <v>88.300000000000011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2024-04-03T07:52:50Z</dcterms:modified>
</cp:coreProperties>
</file>