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42D605B4-E90A-4018-9892-7888AE6E9BF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2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<sst xmlns="http://schemas.openxmlformats.org/spreadsheetml/2006/main" count="36" uniqueCount="35">
  <si>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</si>
  <si>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</si>
  <si>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</si>
  <si>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</si>
  <si>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</si>
  <si>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</si>
  <si>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</si>
  <si>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</si>
  <si>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</si>
  <si>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</si>
  <si>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</si>
  <si>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</si>
  <si>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</si>
  <si>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</si>
  <si>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</si>
  <si>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</si>
  <si>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</si>
  <si>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</si>
  <si>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</si>
  <si>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</si>
  <si>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</si>
  <si>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</si>
  <si>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</si>
  <si>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</si>
  <si>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</si>
  <si>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</si>
  <si>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</si>
  <si>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</si>
  <si>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</si>
  <si>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Запеканка из творога</t>
  </si>
  <si>
    <t>54-1т</t>
  </si>
  <si>
    <t>54-46гн</t>
  </si>
  <si>
    <t>Чай с сахаром</t>
  </si>
  <si>
    <t>Хлеб пшеничный, Повидло яблочное</t>
  </si>
  <si>
    <t>02.05 2024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</si>
</sst>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30</v>
      </c>
      <c r="D4" s="30" t="s">
        <v>29</v>
      </c>
      <c r="E4" s="45">
        <v>180</v>
      </c>
      <c r="F4" s="43">
        <v>87.34</v>
      </c>
      <c r="G4" s="43">
        <v>361.5</v>
      </c>
      <c r="H4" s="43">
        <v>35.6</v>
      </c>
      <c r="I4" s="43">
        <v>12.8</v>
      </c>
      <c r="J4" s="43">
        <v>26</v>
      </c>
    </row>
    <row r="5" spans="1:10" ht="15.75" thickBot="1" x14ac:dyDescent="0.3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 x14ac:dyDescent="0.3">
      <c r="A6" s="7"/>
      <c r="B6" s="1" t="s">
        <v>12</v>
      </c>
      <c r="C6" s="47" t="s">
        <v>31</v>
      </c>
      <c r="D6" s="32" t="s">
        <v>32</v>
      </c>
      <c r="E6" s="46">
        <v>210</v>
      </c>
      <c r="F6" s="43">
        <v>1.75</v>
      </c>
      <c r="G6" s="43">
        <v>28.2</v>
      </c>
      <c r="H6" s="43">
        <v>0.2</v>
      </c>
      <c r="I6" s="43">
        <v>0</v>
      </c>
      <c r="J6" s="43">
        <v>6.7</v>
      </c>
    </row>
    <row r="7" spans="1:10" x14ac:dyDescent="0.25">
      <c r="A7" s="7"/>
      <c r="B7" s="1" t="s">
        <v>23</v>
      </c>
      <c r="C7" s="37" t="s">
        <v>28</v>
      </c>
      <c r="D7" s="42" t="s">
        <v>33</v>
      </c>
      <c r="E7" s="43">
        <v>110</v>
      </c>
      <c r="F7" s="43">
        <v>10.11</v>
      </c>
      <c r="G7" s="43">
        <v>268.7</v>
      </c>
      <c r="H7" s="43">
        <v>5.5</v>
      </c>
      <c r="I7" s="43">
        <v>0.6</v>
      </c>
      <c r="J7" s="43">
        <v>60.4</v>
      </c>
    </row>
    <row r="8" spans="1:10" x14ac:dyDescent="0.25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500</v>
      </c>
      <c r="F10" s="40">
        <f t="shared" si="0"/>
        <v>99.2</v>
      </c>
      <c r="G10" s="40">
        <f t="shared" si="0"/>
        <v>658.4</v>
      </c>
      <c r="H10" s="40">
        <f t="shared" si="0"/>
        <v>41.300000000000004</v>
      </c>
      <c r="I10" s="40">
        <f t="shared" si="0"/>
        <v>13.4</v>
      </c>
      <c r="J10" s="41">
        <f t="shared" si="0"/>
        <v>93.1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2024-05-03T04:01:27Z</dcterms:modified>
</cp:coreProperties>
</file>