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3" sheetId="3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<sst xmlns="http://schemas.openxmlformats.org/spreadsheetml/2006/main" count="38" uniqueCount="35">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</sst>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7" t="s">
        <v>34</v>
      </c>
      <c r="D4" s="26" t="s">
        <v>33</v>
      </c>
      <c r="E4" s="43">
        <v>330</v>
      </c>
      <c r="F4" s="51">
        <v>46.46</v>
      </c>
      <c r="G4" s="50">
        <v>440.1</v>
      </c>
      <c r="H4" s="50">
        <v>27.1</v>
      </c>
      <c r="I4" s="50">
        <v>11.4</v>
      </c>
      <c r="J4" s="50">
        <v>57.3</v>
      </c>
    </row>
    <row r="5" spans="1:10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6.37</v>
      </c>
      <c r="G6" s="30">
        <v>81</v>
      </c>
      <c r="H6" s="30">
        <v>0.5</v>
      </c>
      <c r="I6" s="30">
        <v>0</v>
      </c>
      <c r="J6" s="30">
        <v>19.8</v>
      </c>
    </row>
    <row r="7" spans="1:10">
      <c r="A7" s="7"/>
      <c r="B7" s="1" t="s">
        <v>23</v>
      </c>
      <c r="C7" s="40" t="s">
        <v>32</v>
      </c>
      <c r="D7" s="31" t="s">
        <v>27</v>
      </c>
      <c r="E7" s="16">
        <v>30</v>
      </c>
      <c r="F7" s="51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3.33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6"/>
      <c r="E11" s="15">
        <f>SUM(E4:E10)</f>
        <v>600</v>
      </c>
      <c r="F11" s="44">
        <f>SUM(F4:F10)</f>
        <v>58.459999999999994</v>
      </c>
      <c r="G11" s="44">
        <f t="shared" ref="G11:J11" si="0">SUM(G4:G10)</f>
        <v>659.69999999999993</v>
      </c>
      <c r="H11" s="44">
        <f t="shared" si="0"/>
        <v>32.5</v>
      </c>
      <c r="I11" s="44">
        <f t="shared" si="0"/>
        <v>12.1</v>
      </c>
      <c r="J11" s="45">
        <f t="shared" si="0"/>
        <v>105.3</v>
      </c>
    </row>
    <row r="12" spans="1:10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2024-09-02T13:21:28Z</dcterms:modified>
</cp:coreProperties>
</file>