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8" sheetId="2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<sst xmlns="http://schemas.openxmlformats.org/spreadsheetml/2006/main" count="41" uniqueCount="37">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</sst>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38.54</v>
      </c>
      <c r="G4" s="37">
        <v>217.3</v>
      </c>
      <c r="H4" s="37">
        <v>21</v>
      </c>
      <c r="I4" s="37">
        <v>7</v>
      </c>
      <c r="J4" s="37">
        <v>17.5</v>
      </c>
    </row>
    <row r="5" spans="1:10" ht="15.75" thickBot="1">
      <c r="A5" s="7"/>
      <c r="B5" s="10" t="s">
        <v>15</v>
      </c>
      <c r="C5" s="39" t="s">
        <v>36</v>
      </c>
      <c r="D5" s="41" t="s">
        <v>35</v>
      </c>
      <c r="E5" s="18">
        <v>100</v>
      </c>
      <c r="F5" s="47">
        <v>9.8699999999999992</v>
      </c>
      <c r="G5" s="42">
        <v>111.9</v>
      </c>
      <c r="H5" s="42">
        <v>1.2</v>
      </c>
      <c r="I5" s="42">
        <v>8.9</v>
      </c>
      <c r="J5" s="43">
        <v>6.7</v>
      </c>
    </row>
    <row r="6" spans="1:10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5.66</v>
      </c>
      <c r="G6" s="37">
        <v>81</v>
      </c>
      <c r="H6" s="37">
        <v>0.5</v>
      </c>
      <c r="I6" s="37">
        <v>0</v>
      </c>
      <c r="J6" s="37">
        <v>19.8</v>
      </c>
    </row>
    <row r="7" spans="1:10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2.33</v>
      </c>
      <c r="G7" s="37">
        <v>93.8</v>
      </c>
      <c r="H7" s="37">
        <v>3</v>
      </c>
      <c r="I7" s="37">
        <v>0.3</v>
      </c>
      <c r="J7" s="37">
        <v>19.7</v>
      </c>
    </row>
    <row r="8" spans="1:10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.75" thickBot="1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3.33</v>
      </c>
      <c r="G9" s="37">
        <v>68.3</v>
      </c>
      <c r="H9" s="37">
        <v>2.6</v>
      </c>
      <c r="I9" s="37">
        <v>0.5</v>
      </c>
      <c r="J9" s="37">
        <v>13.4</v>
      </c>
    </row>
    <row r="10" spans="1:10">
      <c r="A10" s="4" t="s">
        <v>13</v>
      </c>
      <c r="B10" s="11" t="s">
        <v>20</v>
      </c>
      <c r="C10" s="6"/>
      <c r="D10" s="32"/>
      <c r="E10" s="15">
        <f t="shared" ref="E10:J10" si="0">SUM(E4:E9)</f>
        <v>580</v>
      </c>
      <c r="F10" s="24">
        <f>SUM(F4:F9)</f>
        <v>59.72999999999999</v>
      </c>
      <c r="G10" s="45">
        <f t="shared" si="0"/>
        <v>572.30000000000007</v>
      </c>
      <c r="H10" s="45">
        <f t="shared" si="0"/>
        <v>28.3</v>
      </c>
      <c r="I10" s="45">
        <f t="shared" si="0"/>
        <v>16.7</v>
      </c>
      <c r="J10" s="46">
        <f t="shared" si="0"/>
        <v>77.100000000000009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2024-09-04T13:50:20Z</dcterms:modified>
</cp:coreProperties>
</file>