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25" sheetId="3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/>
  <c r="G10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<sst xmlns="http://schemas.openxmlformats.org/spreadsheetml/2006/main" count="39" uniqueCount="36">
  <si>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</si>
  <si>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</si>
  <si>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</si>
  <si>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</si>
  <si>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</si>
  <si>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</si>
  <si>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</si>
  <si>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</si>
  <si>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</si>
  <si>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</si>
  <si>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</si>
  <si>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</si>
  <si>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</si>
  <si>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</si>
  <si>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</si>
  <si>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</si>
  <si>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</si>
  <si>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</si>
  <si>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</si>
  <si>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</si>
  <si>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</si>
  <si>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</si>
  <si>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</si>
  <si>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</si>
  <si>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</si>
  <si>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</si>
  <si>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</si>
  <si>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</si>
  <si>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</si>
  <si>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</si>
  <si>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</si>
  <si>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</si>
  <si>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54-1з</t>
  </si>
  <si>
    <t>54-3гн</t>
  </si>
  <si>
    <t>Чай с лимоном и сахаром</t>
  </si>
  <si>
    <t>Хлеб пшеничный, Сыр твердых сортов в нарезке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</si>
</sst>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30</v>
      </c>
      <c r="D4" s="25" t="s">
        <v>31</v>
      </c>
      <c r="E4" s="39">
        <v>200</v>
      </c>
      <c r="F4" s="45">
        <v>39.79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>
      <c r="A5" s="7"/>
      <c r="B5" s="10" t="s">
        <v>15</v>
      </c>
      <c r="C5" s="37"/>
      <c r="D5" s="28"/>
      <c r="E5" s="42"/>
      <c r="F5" s="45"/>
      <c r="G5" s="29"/>
      <c r="H5" s="29"/>
      <c r="I5" s="29"/>
      <c r="J5" s="29"/>
    </row>
    <row r="6" spans="1:10">
      <c r="A6" s="7"/>
      <c r="B6" s="1" t="s">
        <v>12</v>
      </c>
      <c r="C6" s="37" t="s">
        <v>33</v>
      </c>
      <c r="D6" s="26" t="s">
        <v>34</v>
      </c>
      <c r="E6" s="43">
        <v>200</v>
      </c>
      <c r="F6" s="45">
        <v>3.47</v>
      </c>
      <c r="G6" s="29">
        <v>27.9</v>
      </c>
      <c r="H6" s="29">
        <v>0.2</v>
      </c>
      <c r="I6" s="29">
        <v>0.1</v>
      </c>
      <c r="J6" s="29">
        <v>6.6</v>
      </c>
    </row>
    <row r="7" spans="1:10" ht="30">
      <c r="A7" s="7"/>
      <c r="B7" s="1" t="s">
        <v>23</v>
      </c>
      <c r="C7" s="37" t="s">
        <v>32</v>
      </c>
      <c r="D7" s="30" t="s">
        <v>35</v>
      </c>
      <c r="E7" s="43">
        <v>80</v>
      </c>
      <c r="F7" s="44">
        <v>32.33</v>
      </c>
      <c r="G7" s="29">
        <v>237.1</v>
      </c>
      <c r="H7" s="29">
        <v>9.6</v>
      </c>
      <c r="I7" s="29">
        <v>12.1</v>
      </c>
      <c r="J7" s="29">
        <v>19.7</v>
      </c>
    </row>
    <row r="8" spans="1:10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>
      <c r="A9" s="8"/>
      <c r="B9" s="9" t="s">
        <v>23</v>
      </c>
      <c r="C9" s="38" t="s">
        <v>29</v>
      </c>
      <c r="D9" s="26" t="s">
        <v>28</v>
      </c>
      <c r="E9" s="43">
        <v>40</v>
      </c>
      <c r="F9" s="44">
        <v>3.33</v>
      </c>
      <c r="G9" s="29">
        <v>68.3</v>
      </c>
      <c r="H9" s="29">
        <v>2.6</v>
      </c>
      <c r="I9" s="29">
        <v>0.5</v>
      </c>
      <c r="J9" s="29">
        <v>6.7</v>
      </c>
    </row>
    <row r="10" spans="1:10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78.92</v>
      </c>
      <c r="G10" s="39">
        <f t="shared" si="0"/>
        <v>647.9</v>
      </c>
      <c r="H10" s="39">
        <f t="shared" si="0"/>
        <v>39.6</v>
      </c>
      <c r="I10" s="40">
        <f t="shared" si="0"/>
        <v>20.799999999999997</v>
      </c>
      <c r="J10" s="41">
        <f t="shared" si="0"/>
        <v>66.2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2024-09-04T13:55:13Z</dcterms:modified>
</cp:coreProperties>
</file>