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0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0"/>
  <c r="I10"/>
  <c r="E10"/>
  <c r="H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<sst xmlns="http://schemas.openxmlformats.org/spreadsheetml/2006/main" count="37" uniqueCount="34">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</sst>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3" sqref="H12: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33</v>
      </c>
      <c r="D4" s="32" t="s">
        <v>32</v>
      </c>
      <c r="E4" s="15">
        <v>280</v>
      </c>
      <c r="F4" s="43">
        <v>45.89</v>
      </c>
      <c r="G4" s="36">
        <v>274.3</v>
      </c>
      <c r="H4" s="42">
        <v>17.399999999999999</v>
      </c>
      <c r="I4" s="42">
        <v>11.7</v>
      </c>
      <c r="J4" s="42">
        <v>25</v>
      </c>
    </row>
    <row r="5" spans="1:10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13.8</v>
      </c>
      <c r="G6" s="36">
        <v>134.4</v>
      </c>
      <c r="H6" s="36">
        <v>0.6</v>
      </c>
      <c r="I6" s="36">
        <v>0</v>
      </c>
      <c r="J6" s="36">
        <v>33</v>
      </c>
    </row>
    <row r="7" spans="1:10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2.4</v>
      </c>
      <c r="G7" s="36">
        <v>93.8</v>
      </c>
      <c r="H7" s="36">
        <v>3</v>
      </c>
      <c r="I7" s="36">
        <v>0.3</v>
      </c>
      <c r="J7" s="36">
        <v>19.7</v>
      </c>
    </row>
    <row r="8" spans="1:10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>
      <c r="A9" s="8"/>
      <c r="B9" s="9"/>
      <c r="C9" s="38" t="s">
        <v>29</v>
      </c>
      <c r="D9" s="37" t="s">
        <v>31</v>
      </c>
      <c r="E9" s="16">
        <v>40</v>
      </c>
      <c r="F9" s="42">
        <v>3.07</v>
      </c>
      <c r="G9" s="36">
        <v>68.3</v>
      </c>
      <c r="H9" s="36">
        <v>2.6</v>
      </c>
      <c r="I9" s="36">
        <v>0.5</v>
      </c>
      <c r="J9" s="36">
        <v>13.4</v>
      </c>
    </row>
    <row r="10" spans="1:10">
      <c r="A10" s="4" t="s">
        <v>13</v>
      </c>
      <c r="B10" s="11" t="s">
        <v>20</v>
      </c>
      <c r="C10" s="6"/>
      <c r="D10" s="31"/>
      <c r="E10" s="15">
        <f t="shared" ref="E10:J10" si="0">SUM(E4:E9)</f>
        <v>560</v>
      </c>
      <c r="F10" s="40">
        <f>SUM(F4:F9)</f>
        <v>65.16</v>
      </c>
      <c r="G10" s="40">
        <f>SUM(G4:G9)</f>
        <v>570.80000000000007</v>
      </c>
      <c r="H10" s="40">
        <f t="shared" si="0"/>
        <v>23.6</v>
      </c>
      <c r="I10" s="40">
        <f t="shared" si="0"/>
        <v>12.5</v>
      </c>
      <c r="J10" s="41">
        <f t="shared" si="0"/>
        <v>91.100000000000009</v>
      </c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2024-11-28T03:51:16Z</dcterms:modified>
</cp:coreProperties>
</file>