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5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<sst xmlns="http://schemas.openxmlformats.org/spreadsheetml/2006/main" count="41" uniqueCount="37">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</sst>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3: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30" t="s">
        <v>31</v>
      </c>
      <c r="E4" s="46">
        <v>200</v>
      </c>
      <c r="F4" s="45">
        <v>39.57</v>
      </c>
      <c r="G4" s="35">
        <v>217.3</v>
      </c>
      <c r="H4" s="35">
        <v>21</v>
      </c>
      <c r="I4" s="35">
        <v>7</v>
      </c>
      <c r="J4" s="35">
        <v>17.5</v>
      </c>
    </row>
    <row r="5" spans="1:10" ht="15.75" thickBot="1">
      <c r="A5" s="7"/>
      <c r="B5" s="10" t="s">
        <v>15</v>
      </c>
      <c r="C5" s="37" t="s">
        <v>36</v>
      </c>
      <c r="D5" s="39" t="s">
        <v>35</v>
      </c>
      <c r="E5" s="47">
        <v>100</v>
      </c>
      <c r="F5" s="45">
        <v>9.18</v>
      </c>
      <c r="G5" s="40">
        <v>111.9</v>
      </c>
      <c r="H5" s="40">
        <v>1.2</v>
      </c>
      <c r="I5" s="40">
        <v>8.9</v>
      </c>
      <c r="J5" s="41">
        <v>6.7</v>
      </c>
    </row>
    <row r="6" spans="1:10">
      <c r="A6" s="7"/>
      <c r="B6" s="1" t="s">
        <v>12</v>
      </c>
      <c r="C6" s="37" t="s">
        <v>32</v>
      </c>
      <c r="D6" s="31" t="s">
        <v>33</v>
      </c>
      <c r="E6" s="48">
        <v>200</v>
      </c>
      <c r="F6" s="45">
        <v>6.03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7"/>
      <c r="B7" s="1" t="s">
        <v>23</v>
      </c>
      <c r="C7" s="38" t="s">
        <v>34</v>
      </c>
      <c r="D7" s="36" t="s">
        <v>27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34</v>
      </c>
      <c r="D9" s="31" t="s">
        <v>29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580</v>
      </c>
      <c r="F10" s="43">
        <f>SUM(F4:F9)</f>
        <v>60.92</v>
      </c>
      <c r="G10" s="43">
        <f t="shared" si="0"/>
        <v>572.30000000000007</v>
      </c>
      <c r="H10" s="43">
        <f t="shared" si="0"/>
        <v>28.3</v>
      </c>
      <c r="I10" s="43">
        <f t="shared" si="0"/>
        <v>16.7</v>
      </c>
      <c r="J10" s="44">
        <f t="shared" si="0"/>
        <v>77.100000000000009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2025-02-03T05:21:50Z</dcterms:modified>
</cp:coreProperties>
</file>