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2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<sst xmlns="http://schemas.openxmlformats.org/spreadsheetml/2006/main" count="37" uniqueCount="36">
  <si>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</si>
  <si>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</si>
  <si>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</si>
  <si>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</si>
  <si>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</si>
  <si>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</si>
  <si>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</si>
  <si>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</si>
  <si>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</si>
  <si>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</si>
  <si>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</si>
  <si>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</si>
  <si>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</si>
  <si>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</si>
  <si>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</si>
  <si>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</si>
  <si>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</si>
  <si>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</si>
  <si>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</si>
  <si>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</si>
  <si>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</si>
  <si>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</si>
  <si>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</si>
  <si>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</si>
  <si>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</si>
  <si>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</si>
  <si>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</si>
  <si>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</si>
  <si>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</si>
  <si>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</si>
  <si>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</si>
  <si>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хлеб черн</t>
  </si>
  <si>
    <t>Хлеб черн</t>
  </si>
  <si>
    <t>53-19з</t>
  </si>
  <si>
    <t>Какао с молоком</t>
  </si>
  <si>
    <t>Хлеб, Масло сливочное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</si>
</sst>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40.93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/>
      <c r="D6" s="29" t="s">
        <v>34</v>
      </c>
      <c r="E6" s="40">
        <v>200</v>
      </c>
      <c r="F6" s="35">
        <v>20.03</v>
      </c>
      <c r="G6" s="40">
        <v>100</v>
      </c>
      <c r="H6" s="45">
        <v>4.7</v>
      </c>
      <c r="I6" s="40">
        <v>4</v>
      </c>
      <c r="J6" s="40">
        <v>13</v>
      </c>
    </row>
    <row r="7" spans="1:10">
      <c r="A7" s="6"/>
      <c r="B7" s="1" t="s">
        <v>23</v>
      </c>
      <c r="C7" s="44" t="s">
        <v>33</v>
      </c>
      <c r="D7" s="36" t="s">
        <v>35</v>
      </c>
      <c r="E7" s="38">
        <v>40</v>
      </c>
      <c r="F7" s="35">
        <v>24.66</v>
      </c>
      <c r="G7" s="35">
        <v>179.1</v>
      </c>
      <c r="H7" s="35">
        <v>1.7</v>
      </c>
      <c r="I7" s="35">
        <v>14.7</v>
      </c>
      <c r="J7" s="35">
        <v>10.1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31</v>
      </c>
      <c r="C9" s="33" t="s">
        <v>28</v>
      </c>
      <c r="D9" s="29" t="s">
        <v>32</v>
      </c>
      <c r="E9" s="38">
        <v>20</v>
      </c>
      <c r="F9" s="35">
        <v>1.73</v>
      </c>
      <c r="G9" s="35">
        <v>34.200000000000003</v>
      </c>
      <c r="H9" s="35">
        <v>1.3</v>
      </c>
      <c r="I9" s="35">
        <v>0.2</v>
      </c>
      <c r="J9" s="35">
        <v>6.7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510</v>
      </c>
      <c r="F10" s="34">
        <f t="shared" si="0"/>
        <v>87.350000000000009</v>
      </c>
      <c r="G10" s="34">
        <f t="shared" si="0"/>
        <v>673.40000000000009</v>
      </c>
      <c r="H10" s="34">
        <f t="shared" si="0"/>
        <v>30</v>
      </c>
      <c r="I10" s="34">
        <f t="shared" si="0"/>
        <v>31.099999999999998</v>
      </c>
      <c r="J10" s="34">
        <f t="shared" si="0"/>
        <v>70.099999999999994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2025-04-28T07:46:31Z</dcterms:modified>
</cp:coreProperties>
</file>